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4750" sheetId="2" r:id="rId2"/>
    <sheet name="hidden_Tabla_2147501" sheetId="3" r:id="rId3"/>
    <sheet name="hidden_Tabla_2147502" sheetId="4" r:id="rId4"/>
    <sheet name="hidden_Tabla_2147503" sheetId="5" r:id="rId5"/>
    <sheet name="Tabla 214752" sheetId="6" r:id="rId6"/>
    <sheet name="Tabla 214751" sheetId="7" r:id="rId7"/>
  </sheets>
  <definedNames>
    <definedName name="hidden_Tabla_2147501">'hidden_Tabla_2147501'!$A$1:$A$26</definedName>
    <definedName name="hidden_Tabla_2147502">'hidden_Tabla_2147502'!$A$1:$A$41</definedName>
    <definedName name="hidden_Tabla_2147503">'hidden_Tabla_2147503'!$A$1:$A$32</definedName>
  </definedNames>
  <calcPr fullCalcOnLoad="1"/>
</workbook>
</file>

<file path=xl/sharedStrings.xml><?xml version="1.0" encoding="utf-8"?>
<sst xmlns="http://schemas.openxmlformats.org/spreadsheetml/2006/main" count="363" uniqueCount="266">
  <si>
    <t>34937</t>
  </si>
  <si>
    <t>TITULO</t>
  </si>
  <si>
    <t>NOMBRE CORTO</t>
  </si>
  <si>
    <t>DESCRIPCION</t>
  </si>
  <si>
    <t>Trámites que se realizan</t>
  </si>
  <si>
    <t>LTAIPV20N</t>
  </si>
  <si>
    <t>1</t>
  </si>
  <si>
    <t>2</t>
  </si>
  <si>
    <t>7</t>
  </si>
  <si>
    <t>10</t>
  </si>
  <si>
    <t>6</t>
  </si>
  <si>
    <t>4</t>
  </si>
  <si>
    <t>12</t>
  </si>
  <si>
    <t>13</t>
  </si>
  <si>
    <t>14</t>
  </si>
  <si>
    <t>214734</t>
  </si>
  <si>
    <t>214732</t>
  </si>
  <si>
    <t>214736</t>
  </si>
  <si>
    <t>214737</t>
  </si>
  <si>
    <t>214740</t>
  </si>
  <si>
    <t>214735</t>
  </si>
  <si>
    <t>214741</t>
  </si>
  <si>
    <t>214738</t>
  </si>
  <si>
    <t>214748</t>
  </si>
  <si>
    <t>214739</t>
  </si>
  <si>
    <t>214731</t>
  </si>
  <si>
    <t>214750</t>
  </si>
  <si>
    <t>214746</t>
  </si>
  <si>
    <t>214743</t>
  </si>
  <si>
    <t>214752</t>
  </si>
  <si>
    <t>214742</t>
  </si>
  <si>
    <t>214744</t>
  </si>
  <si>
    <t>214751</t>
  </si>
  <si>
    <t>214747</t>
  </si>
  <si>
    <t>214749</t>
  </si>
  <si>
    <t>214745</t>
  </si>
  <si>
    <t>214733</t>
  </si>
  <si>
    <t>214753</t>
  </si>
  <si>
    <t>214754</t>
  </si>
  <si>
    <t>214755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</si>
  <si>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</si>
  <si>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</si>
  <si>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</si>
  <si>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</si>
  <si>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</si>
  <si>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</si>
  <si>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</si>
  <si>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</si>
  <si>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</si>
  <si>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</si>
  <si>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</si>
  <si>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</si>
  <si>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</si>
  <si>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</si>
  <si>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</si>
  <si>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</si>
  <si>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</si>
  <si>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</si>
  <si>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</si>
  <si>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</si>
  <si>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</si>
  <si>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</si>
  <si>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</si>
  <si>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</si>
  <si>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</si>
  <si>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</si>
  <si>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</si>
  <si>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</si>
  <si>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</si>
  <si>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</si>
  <si>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</si>
  <si>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</si>
  <si>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</si>
  <si>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</si>
  <si>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</si>
  <si>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</si>
  <si>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</si>
  <si>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</si>
  <si>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</si>
  <si>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</si>
  <si>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</si>
  <si>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</si>
  <si>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</si>
  <si>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</si>
  <si>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</si>
  <si>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</si>
  <si>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</si>
  <si>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</si>
  <si>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</si>
  <si>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</si>
  <si>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</si>
  <si>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</si>
  <si>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</si>
  <si>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</si>
  <si>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</si>
  <si>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</si>
  <si>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</si>
  <si>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</si>
  <si>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</si>
  <si>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</si>
  <si>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</si>
  <si>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</si>
  <si>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</si>
  <si>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</si>
  <si>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</si>
  <si>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</si>
  <si>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</si>
  <si>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</si>
  <si>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</si>
  <si>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</si>
  <si>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</si>
  <si>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</si>
  <si>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</si>
  <si>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</si>
  <si>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</si>
  <si>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</si>
  <si>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</si>
  <si>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</si>
  <si>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</si>
  <si>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</si>
  <si>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</si>
  <si>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</si>
  <si>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</si>
  <si>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</si>
  <si>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</si>
  <si>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</si>
  <si>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</si>
  <si>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</si>
  <si>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</si>
  <si>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</si>
  <si>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</si>
  <si>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</si>
  <si>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</si>
  <si>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</si>
  <si>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</si>
  <si>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</si>
  <si>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</si>
  <si>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</si>
  <si>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</si>
  <si>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</si>
  <si>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</si>
  <si>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</si>
  <si>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</si>
  <si>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</si>
  <si>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</si>
  <si>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</si>
  <si>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</si>
  <si>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</si>
  <si>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</si>
  <si>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</si>
  <si>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23873</t>
  </si>
  <si>
    <t>23874</t>
  </si>
  <si>
    <t>23875</t>
  </si>
  <si>
    <t>23876</t>
  </si>
  <si>
    <t>23877</t>
  </si>
  <si>
    <t>23878</t>
  </si>
  <si>
    <t>23879</t>
  </si>
  <si>
    <t>23880</t>
  </si>
  <si>
    <t>23881</t>
  </si>
  <si>
    <t>23882</t>
  </si>
  <si>
    <t>23883</t>
  </si>
  <si>
    <t>23884</t>
  </si>
  <si>
    <t>23885</t>
  </si>
  <si>
    <t>23886</t>
  </si>
  <si>
    <t>23887</t>
  </si>
  <si>
    <t>23888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</si>
  <si>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</si>
  <si>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</si>
  <si>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</si>
  <si>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</si>
  <si>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</si>
  <si>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</si>
  <si>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</si>
  <si>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</si>
  <si>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</si>
  <si>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</si>
  <si>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</si>
  <si>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</si>
  <si>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</si>
  <si>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</si>
  <si>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</si>
  <si>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</si>
  <si>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</si>
  <si>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</si>
  <si>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</si>
  <si>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</si>
  <si>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23898</t>
  </si>
  <si>
    <t>Fundamento jurídico-administrativo del trámite</t>
  </si>
  <si>
    <t>Derechos del usuario</t>
  </si>
  <si>
    <t>Lugares para reportar presuntas anomalías</t>
  </si>
  <si>
    <t>23889</t>
  </si>
  <si>
    <t>23890</t>
  </si>
  <si>
    <t>23891</t>
  </si>
  <si>
    <t>23892</t>
  </si>
  <si>
    <t>23893</t>
  </si>
  <si>
    <t>23894</t>
  </si>
  <si>
    <t>23895</t>
  </si>
  <si>
    <t>23896</t>
  </si>
  <si>
    <t>23897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</si>
  <si>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</si>
  <si>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</si>
  <si>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</si>
  <si>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</si>
  <si>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</si>
  <si>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</si>
  <si>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</si>
  <si>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</si>
  <si>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</si>
  <si>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</si>
  <si>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</si>
  <si>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</si>
  <si>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</si>
  <si>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Copia certificada</t>
  </si>
  <si>
    <t>conservar una informacion</t>
  </si>
  <si>
    <t>al publico en general</t>
  </si>
  <si>
    <t>Obtencion de una copia certificada</t>
  </si>
  <si>
    <t>Presencial</t>
  </si>
  <si>
    <t>una identificacion plena del solicitante</t>
  </si>
  <si>
    <t>permanente</t>
  </si>
  <si>
    <t>Registro civil</t>
  </si>
  <si>
    <t>Acta de nacimiento</t>
  </si>
  <si>
    <t>Inscripcion de nacimiento</t>
  </si>
  <si>
    <t>No aplica</t>
  </si>
  <si>
    <t>Acta de matrimonio</t>
  </si>
  <si>
    <t>Inscripcion de matrimonio</t>
  </si>
  <si>
    <t>obtencion de seguridad juridica</t>
  </si>
  <si>
    <t>Depende si es en oficina o a domicilio</t>
  </si>
  <si>
    <t>Acta de defunción</t>
  </si>
  <si>
    <t>Inscripcion de defuncion</t>
  </si>
  <si>
    <t>Obtencion de la identidad como ciudadano</t>
  </si>
  <si>
    <t>2 horas aproximadamente</t>
  </si>
  <si>
    <t xml:space="preserve">Acta de reconocimiento </t>
  </si>
  <si>
    <t>Conservar una informacion</t>
  </si>
  <si>
    <t>Inscripcion de reconocimiento</t>
  </si>
  <si>
    <t>Vicente guerrero, entre independencia y morelos</t>
  </si>
  <si>
    <t>s/n</t>
  </si>
  <si>
    <t>Tepetzintla</t>
  </si>
  <si>
    <t>7858530128 ext. 113</t>
  </si>
  <si>
    <t>registro-civil@tepetzintla.gob.mx</t>
  </si>
  <si>
    <t>08:00 a 15:00</t>
  </si>
  <si>
    <t>Acta de divorcio</t>
  </si>
  <si>
    <t>Inscripcio de divorcio</t>
  </si>
  <si>
    <t>Presencia de los comparecientes</t>
  </si>
  <si>
    <t>Acta de matrimonio de los comparecientes</t>
  </si>
  <si>
    <t>3 semanas aproximadamente</t>
  </si>
  <si>
    <t>Inscripcion de cambio de nombre</t>
  </si>
  <si>
    <t>Corregir sus datos personales</t>
  </si>
  <si>
    <t>Resolucion del tribunal</t>
  </si>
  <si>
    <t>5 dias</t>
  </si>
  <si>
    <t>presidencia@tepetzintla.gob.mx</t>
  </si>
  <si>
    <t>vicente guerrero</t>
  </si>
  <si>
    <t>sn</t>
  </si>
  <si>
    <t>Centro</t>
  </si>
  <si>
    <t>llamar o acudir personalmente a las instalaciones del H. Ayuntamiento Constitucional</t>
  </si>
  <si>
    <t>En caso de que sean menores de edad, deben acudir con uno de sus padres, Dos testigos</t>
  </si>
  <si>
    <t>Análisis clínicos del VIH, Certificado médico prenupcial, 4 testigos</t>
  </si>
  <si>
    <t>Certificado de defuncion, 2 testigos, El declarante debe presentarse</t>
  </si>
  <si>
    <t>Acta de matrimonio del finado (a),
Curp del finado (a),
Credencial de elector del finado (a),
Credencial de elector del declarante.</t>
  </si>
  <si>
    <t>Presencia del reconocido, presencia de los reconocedores, 2 testigos</t>
  </si>
  <si>
    <t xml:space="preserve">Acta de nacimiento del registrado que se va a reconocer, Curp del registrado que se va a reconocer,
Acta de nacimiento de los reconocedores (padres) actualizadas,
Curp del reconocedor,
Credencial de elector de los reconocedores.
</t>
  </si>
  <si>
    <t>Credenciales de elector de los solicitantes, Resolucion del tribunal, Oficio de notificacion</t>
  </si>
  <si>
    <t>Acta de insc de sentencia</t>
  </si>
  <si>
    <t>Acta de nac. original o copia</t>
  </si>
  <si>
    <t>Cert. de nac. Cartilla de vacunacion,
Const. de inexistencia de reg, si el niño nacio en otro municipio,
Acta de nac. de los padres,
Acta de matrimonio en caso de ser casados,
Curp de los padres,</t>
  </si>
  <si>
    <t>Actas de nacimiento de los contrayentes, Credencial de elector de los contrayentes con direccion de este municipio,
Curp de los contrayentes,
Constancia de inexistencia de matrimonio, en caso de estar registrado (a) en otro municipio),</t>
  </si>
  <si>
    <t>Reporte del Cuarto Trimestre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</si>
</sst>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30" fillId="0" borderId="0" xfId="46" applyAlignment="1" applyProtection="1">
      <alignment/>
      <protection/>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egistro-civil@tepetzintl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tepetzintla.gob.mx" TargetMode="External" /></Relationships>
</file>

<file path=xl/worksheets/sheet1.xml><?xml version="1.0" encoding="utf-8"?>
<worksheet xmlns="http://schemas.openxmlformats.org/spreadsheetml/2006/main" xmlns:r="http://schemas.openxmlformats.org/officeDocument/2006/relationships">
  <dimension ref="A1:Y14"/>
  <sheetViews>
    <sheetView tabSelected="1" zoomScalePageLayoutView="0" workbookViewId="0" topLeftCell="S6">
      <selection activeCell="Y8" sqref="Y8:Y14"/>
    </sheetView>
  </sheetViews>
  <sheetFormatPr defaultColWidth="8.8515625" defaultRowHeight="12.75"/>
  <cols>
    <col min="1" max="1" width="22.57421875" style="0" customWidth="1"/>
    <col min="2" max="2" width="22.421875" style="0" customWidth="1"/>
    <col min="3" max="3" width="26.8515625" style="0" customWidth="1"/>
    <col min="4" max="4" width="32.8515625" style="0" customWidth="1"/>
    <col min="5" max="5" width="37.00390625" style="0" customWidth="1"/>
    <col min="6" max="6" width="18.57421875" style="0" customWidth="1"/>
    <col min="7" max="7" width="66.7109375" style="0" customWidth="1"/>
    <col min="8" max="8" width="76.28125" style="0" customWidth="1"/>
    <col min="9" max="9" width="33.57421875" style="0" customWidth="1"/>
    <col min="10" max="10" width="33.7109375" style="0" customWidth="1"/>
    <col min="11" max="11" width="31.421875" style="0" customWidth="1"/>
    <col min="12" max="12" width="51.57421875" style="0" customWidth="1"/>
    <col min="13" max="13" width="10.710937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212</v>
      </c>
      <c r="D8" t="s">
        <v>214</v>
      </c>
      <c r="E8" t="s">
        <v>215</v>
      </c>
      <c r="F8" t="s">
        <v>216</v>
      </c>
      <c r="G8" t="s">
        <v>217</v>
      </c>
      <c r="H8" t="s">
        <v>262</v>
      </c>
      <c r="J8" s="7" t="s">
        <v>230</v>
      </c>
      <c r="K8" t="s">
        <v>218</v>
      </c>
      <c r="L8">
        <v>1</v>
      </c>
      <c r="M8">
        <v>100</v>
      </c>
      <c r="O8">
        <v>1</v>
      </c>
      <c r="R8">
        <v>1</v>
      </c>
      <c r="U8" s="6">
        <v>43129</v>
      </c>
      <c r="V8" t="s">
        <v>219</v>
      </c>
      <c r="W8">
        <v>2018</v>
      </c>
      <c r="X8" s="6">
        <v>43129</v>
      </c>
      <c r="Y8" t="s">
        <v>265</v>
      </c>
    </row>
    <row r="9" spans="1:25" ht="63.75">
      <c r="A9" t="s">
        <v>220</v>
      </c>
      <c r="B9" t="s">
        <v>213</v>
      </c>
      <c r="C9" t="s">
        <v>221</v>
      </c>
      <c r="D9" t="s">
        <v>214</v>
      </c>
      <c r="E9" t="s">
        <v>229</v>
      </c>
      <c r="F9" t="s">
        <v>216</v>
      </c>
      <c r="G9" t="s">
        <v>254</v>
      </c>
      <c r="H9" s="9" t="s">
        <v>263</v>
      </c>
      <c r="J9" s="7" t="s">
        <v>230</v>
      </c>
      <c r="K9" t="s">
        <v>218</v>
      </c>
      <c r="L9">
        <v>1</v>
      </c>
      <c r="M9">
        <v>0</v>
      </c>
      <c r="N9" t="s">
        <v>222</v>
      </c>
      <c r="O9">
        <v>1</v>
      </c>
      <c r="R9">
        <v>1</v>
      </c>
      <c r="U9" s="6">
        <v>43129</v>
      </c>
      <c r="V9" t="s">
        <v>219</v>
      </c>
      <c r="W9">
        <v>2018</v>
      </c>
      <c r="X9" s="6">
        <v>43129</v>
      </c>
      <c r="Y9" t="s">
        <v>265</v>
      </c>
    </row>
    <row r="10" spans="1:25" ht="63.75">
      <c r="A10" t="s">
        <v>223</v>
      </c>
      <c r="B10" s="7" t="s">
        <v>232</v>
      </c>
      <c r="C10" t="s">
        <v>224</v>
      </c>
      <c r="D10" t="s">
        <v>214</v>
      </c>
      <c r="E10" t="s">
        <v>225</v>
      </c>
      <c r="F10" t="s">
        <v>216</v>
      </c>
      <c r="G10" t="s">
        <v>255</v>
      </c>
      <c r="H10" s="9" t="s">
        <v>264</v>
      </c>
      <c r="J10" t="s">
        <v>226</v>
      </c>
      <c r="K10" t="s">
        <v>218</v>
      </c>
      <c r="L10">
        <v>1</v>
      </c>
      <c r="M10">
        <v>1000</v>
      </c>
      <c r="O10">
        <v>1</v>
      </c>
      <c r="R10">
        <v>1</v>
      </c>
      <c r="U10" s="6">
        <v>43129</v>
      </c>
      <c r="V10" t="s">
        <v>219</v>
      </c>
      <c r="W10">
        <v>2018</v>
      </c>
      <c r="X10" s="6">
        <v>43129</v>
      </c>
      <c r="Y10" t="s">
        <v>265</v>
      </c>
    </row>
    <row r="11" spans="1:25" ht="51">
      <c r="A11" t="s">
        <v>227</v>
      </c>
      <c r="B11" t="s">
        <v>213</v>
      </c>
      <c r="C11" t="s">
        <v>228</v>
      </c>
      <c r="D11" t="s">
        <v>214</v>
      </c>
      <c r="F11" s="7" t="s">
        <v>216</v>
      </c>
      <c r="G11" s="7" t="s">
        <v>256</v>
      </c>
      <c r="H11" s="10" t="s">
        <v>257</v>
      </c>
      <c r="J11" s="7" t="s">
        <v>230</v>
      </c>
      <c r="K11" s="7" t="s">
        <v>218</v>
      </c>
      <c r="L11" s="7">
        <v>1</v>
      </c>
      <c r="M11">
        <v>80</v>
      </c>
      <c r="O11" s="7">
        <v>1</v>
      </c>
      <c r="R11" s="7">
        <v>1</v>
      </c>
      <c r="U11" s="6">
        <v>43129</v>
      </c>
      <c r="V11" s="7" t="s">
        <v>219</v>
      </c>
      <c r="W11">
        <v>2018</v>
      </c>
      <c r="X11" s="6">
        <v>43129</v>
      </c>
      <c r="Y11" t="s">
        <v>265</v>
      </c>
    </row>
    <row r="12" spans="1:25" ht="76.5">
      <c r="A12" s="7" t="s">
        <v>231</v>
      </c>
      <c r="B12" s="7" t="s">
        <v>213</v>
      </c>
      <c r="C12" s="7" t="s">
        <v>233</v>
      </c>
      <c r="D12" s="7" t="s">
        <v>214</v>
      </c>
      <c r="F12" s="7" t="s">
        <v>216</v>
      </c>
      <c r="G12" s="7" t="s">
        <v>258</v>
      </c>
      <c r="H12" s="10" t="s">
        <v>259</v>
      </c>
      <c r="J12" s="7" t="s">
        <v>230</v>
      </c>
      <c r="K12" s="7" t="s">
        <v>218</v>
      </c>
      <c r="L12" s="11">
        <v>1</v>
      </c>
      <c r="M12">
        <v>100</v>
      </c>
      <c r="O12" s="11">
        <v>1</v>
      </c>
      <c r="R12" s="7">
        <v>1</v>
      </c>
      <c r="U12" s="6">
        <v>43129</v>
      </c>
      <c r="V12" s="7" t="s">
        <v>219</v>
      </c>
      <c r="W12">
        <v>2018</v>
      </c>
      <c r="X12" s="6">
        <v>43129</v>
      </c>
      <c r="Y12" t="s">
        <v>265</v>
      </c>
    </row>
    <row r="13" spans="1:25" ht="12.75">
      <c r="A13" t="s">
        <v>240</v>
      </c>
      <c r="C13" t="s">
        <v>241</v>
      </c>
      <c r="D13" t="s">
        <v>214</v>
      </c>
      <c r="F13" t="s">
        <v>216</v>
      </c>
      <c r="G13" t="s">
        <v>242</v>
      </c>
      <c r="H13" s="7" t="s">
        <v>243</v>
      </c>
      <c r="J13" t="s">
        <v>244</v>
      </c>
      <c r="K13" s="7" t="s">
        <v>218</v>
      </c>
      <c r="L13" s="11">
        <v>1</v>
      </c>
      <c r="M13">
        <v>1200</v>
      </c>
      <c r="O13" s="11">
        <v>1</v>
      </c>
      <c r="R13">
        <v>1</v>
      </c>
      <c r="U13" s="6">
        <v>43129</v>
      </c>
      <c r="V13" s="7" t="s">
        <v>219</v>
      </c>
      <c r="W13">
        <v>2018</v>
      </c>
      <c r="X13" s="6">
        <v>43129</v>
      </c>
      <c r="Y13" t="s">
        <v>265</v>
      </c>
    </row>
    <row r="14" spans="1:25" ht="12.75">
      <c r="A14" t="s">
        <v>261</v>
      </c>
      <c r="C14" t="s">
        <v>245</v>
      </c>
      <c r="D14" t="s">
        <v>214</v>
      </c>
      <c r="E14" t="s">
        <v>246</v>
      </c>
      <c r="F14" t="s">
        <v>216</v>
      </c>
      <c r="G14" t="s">
        <v>247</v>
      </c>
      <c r="H14" s="7" t="s">
        <v>260</v>
      </c>
      <c r="J14" t="s">
        <v>248</v>
      </c>
      <c r="K14" s="7" t="s">
        <v>218</v>
      </c>
      <c r="L14" s="11">
        <v>1</v>
      </c>
      <c r="M14">
        <v>1200</v>
      </c>
      <c r="O14" s="11">
        <v>1</v>
      </c>
      <c r="R14">
        <v>1</v>
      </c>
      <c r="U14" s="6">
        <v>43129</v>
      </c>
      <c r="V14" s="7" t="s">
        <v>219</v>
      </c>
      <c r="W14">
        <v>2018</v>
      </c>
      <c r="X14" s="6">
        <v>43129</v>
      </c>
      <c r="Y14" t="s">
        <v>265</v>
      </c>
    </row>
  </sheetData>
  <sheetProtection/>
  <mergeCells count="1">
    <mergeCell ref="A6:Y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L3">
      <selection activeCell="A4" sqref="A4"/>
    </sheetView>
  </sheetViews>
  <sheetFormatPr defaultColWidth="8.8515625" defaultRowHeight="12.75"/>
  <cols>
    <col min="1" max="1" width="3.00390625" style="0" customWidth="1"/>
    <col min="2" max="2" width="25.00390625" style="0" customWidth="1"/>
    <col min="3" max="3" width="16.7109375" style="0" customWidth="1"/>
    <col min="4" max="4" width="40.574218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 min="17" max="17" width="19.710937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219</v>
      </c>
      <c r="C4" t="s">
        <v>73</v>
      </c>
      <c r="D4" t="s">
        <v>234</v>
      </c>
      <c r="E4" t="s">
        <v>235</v>
      </c>
      <c r="F4" t="s">
        <v>235</v>
      </c>
      <c r="G4" t="s">
        <v>112</v>
      </c>
      <c r="H4">
        <v>167</v>
      </c>
      <c r="I4" t="s">
        <v>236</v>
      </c>
      <c r="J4">
        <v>167</v>
      </c>
      <c r="K4" t="s">
        <v>236</v>
      </c>
      <c r="L4">
        <v>30</v>
      </c>
      <c r="M4" t="s">
        <v>133</v>
      </c>
      <c r="N4">
        <v>92530</v>
      </c>
      <c r="O4" t="s">
        <v>237</v>
      </c>
      <c r="P4" s="8" t="s">
        <v>238</v>
      </c>
      <c r="Q4" t="s">
        <v>239</v>
      </c>
    </row>
  </sheetData>
  <sheetProtection/>
  <dataValidations count="99">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s>
  <hyperlinks>
    <hyperlink ref="P4" r:id="rId1" display="registro-civil@tepetzintl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8">
      <selection activeCell="A31" sqref="A3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3">
      <selection activeCell="A46" sqref="A46"/>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E17" sqref="E17"/>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236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G12" sqref="G12"/>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12.75">
      <c r="A4">
        <v>1</v>
      </c>
      <c r="B4">
        <v>7858530128</v>
      </c>
      <c r="C4" s="8" t="s">
        <v>249</v>
      </c>
      <c r="D4" t="s">
        <v>250</v>
      </c>
      <c r="E4" t="s">
        <v>251</v>
      </c>
      <c r="F4" t="s">
        <v>251</v>
      </c>
      <c r="G4" t="s">
        <v>252</v>
      </c>
      <c r="H4" t="s">
        <v>236</v>
      </c>
      <c r="I4">
        <v>92530</v>
      </c>
      <c r="J4" t="s">
        <v>253</v>
      </c>
    </row>
  </sheetData>
  <sheetProtection/>
  <hyperlinks>
    <hyperlink ref="C4" r:id="rId1" display="presidencia@tepetzintl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Registro Civil</dc:creator>
  <cp:keywords/>
  <dc:description/>
  <cp:lastModifiedBy>SSDK7R</cp:lastModifiedBy>
  <dcterms:created xsi:type="dcterms:W3CDTF">2017-05-17T16:16:50Z</dcterms:created>
  <dcterms:modified xsi:type="dcterms:W3CDTF">2018-01-29T17:50:43Z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